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2014\ViDu\"/>
    </mc:Choice>
  </mc:AlternateContent>
  <bookViews>
    <workbookView xWindow="0" yWindow="0" windowWidth="20490" windowHeight="7755"/>
  </bookViews>
  <sheets>
    <sheet name="Fixed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1" l="1"/>
  <c r="B4" i="1"/>
  <c r="B3" i="1"/>
  <c r="B2" i="1"/>
  <c r="C5" i="1"/>
  <c r="C3" i="1"/>
  <c r="C4" i="1"/>
  <c r="C2" i="1"/>
</calcChain>
</file>

<file path=xl/sharedStrings.xml><?xml version="1.0" encoding="utf-8"?>
<sst xmlns="http://schemas.openxmlformats.org/spreadsheetml/2006/main" count="2" uniqueCount="2">
  <si>
    <t>Giá trị</t>
  </si>
  <si>
    <t>Định dạng thành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</si>
</sst>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16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tabSelected="1" workbookViewId="0">
      <selection activeCell="H14" sqref="H14"/>
    </sheetView>
  </sheetViews>
  <sheetFormatPr defaultRowHeight="14.25" x14ac:dyDescent="0.2"/>
  <cols>
    <col min="1" max="1" width="22.28515625" style="5" customWidth="1"/>
    <col min="2" max="2" width="22.28515625" style="3" customWidth="1"/>
    <col min="3" max="3" width="28.7109375" style="3" customWidth="1"/>
    <col min="4" max="16384" width="9.140625" style="3"/>
  </cols>
  <sheetData>
    <row r="1" spans="1:3" ht="15" x14ac:dyDescent="0.25">
      <c r="A1" s="1" t="s">
        <v>0</v>
      </c>
      <c r="B1" s="2" t="s">
        <v>1</v>
      </c>
      <c r="C1" s="2"/>
    </row>
    <row r="2" spans="1:3" x14ac:dyDescent="0.2">
      <c r="A2" s="4">
        <v>123456789.84999999</v>
      </c>
      <c r="B2" s="3" t="str">
        <f>FIXED(A2,2)</f>
        <v>123,456,789.85</v>
      </c>
      <c r="C2" s="3" t="str">
        <f ca="1">CELL("address",B2)&amp;_xlfn.FORMULATEXT(B2)</f>
        <v>$B$2=FIXED(A2,2)</v>
      </c>
    </row>
    <row r="3" spans="1:3" x14ac:dyDescent="0.2">
      <c r="A3" s="4">
        <v>123456789.84999999</v>
      </c>
      <c r="B3" s="3" t="str">
        <f>FIXED(A3,3)</f>
        <v>123,456,789.850</v>
      </c>
      <c r="C3" s="3" t="str">
        <f t="shared" ref="C3:C5" ca="1" si="0">CELL("address",B3)&amp;_xlfn.FORMULATEXT(B3)</f>
        <v>$B$3=FIXED(A3,3)</v>
      </c>
    </row>
    <row r="4" spans="1:3" x14ac:dyDescent="0.2">
      <c r="A4" s="4">
        <v>123456789.84999999</v>
      </c>
      <c r="B4" s="3" t="str">
        <f>FIXED(A4,-5)</f>
        <v>123,500,000</v>
      </c>
      <c r="C4" s="3" t="str">
        <f t="shared" ca="1" si="0"/>
        <v>$B$4=FIXED(A4,-5)</v>
      </c>
    </row>
    <row r="5" spans="1:3" x14ac:dyDescent="0.2">
      <c r="A5" s="4">
        <v>123456789.84999999</v>
      </c>
      <c r="B5" s="3" t="str">
        <f>FIXED(A5,0,TRUE)</f>
        <v>123456790</v>
      </c>
      <c r="C5" s="3" t="str">
        <f t="shared" ca="1" si="0"/>
        <v>$B$5=FIXED(A5,0,TRUE)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Fixed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TTP</dc:creator>
  <cp:lastModifiedBy>TTP</cp:lastModifiedBy>
  <dcterms:created xsi:type="dcterms:W3CDTF">2014-04-07T12:38:13Z</dcterms:created>
  <dcterms:modified xsi:type="dcterms:W3CDTF">2014-04-07T12:40:29Z</dcterms:modified>
</cp:coreProperties>
</file>