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/>
  </bookViews>
  <sheets>
    <sheet name="ARABIC" sheetId="1" r:id="rId1"/>
  </sheets>
  <calcPr calcId="152511"/>
</workbook>
</file>

<file path=xl/calcChain.xml><?xml version="1.0" encoding="utf-8"?>
<calcChain xmlns="http://schemas.openxmlformats.org/spreadsheetml/2006/main">
  <c r="B3" i="1" l="1"/>
  <c r="A3" i="1" s="1"/>
  <c r="B4" i="1" l="1"/>
  <c r="A4" i="1" s="1"/>
  <c r="B2" i="1"/>
  <c r="A2" i="1" s="1"/>
  <c r="C3" i="1"/>
  <c r="C4" i="1"/>
  <c r="C2" i="1"/>
</calcChain>
</file>

<file path=xl/sharedStrings.xml><?xml version="1.0" encoding="utf-8"?>
<sst xmlns="http://schemas.openxmlformats.org/spreadsheetml/2006/main" count="8" uniqueCount="8">
  <si>
    <t>Mô tả</t>
  </si>
  <si>
    <t>ARABIC</t>
  </si>
  <si>
    <t>ROMAN</t>
  </si>
  <si>
    <t>Công thức cột B</t>
  </si>
  <si>
    <t>MMXIV</t>
  </si>
  <si>
    <t>Trả về chữ số Arabic của số La Mã "LVII"</t>
  </si>
  <si>
    <t>Trả về chữ số Arabic của số La Mã "-XXXi"</t>
  </si>
  <si>
    <t>Trả về chữ số Arabic của số La Mã ở ô A7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</si>
</sst>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abSelected="1" workbookViewId="0">
      <selection activeCell="B2" sqref="B2"/>
    </sheetView>
  </sheetViews>
  <sheetFormatPr defaultColWidth="15.85546875" defaultRowHeight="12.75" x14ac:dyDescent="0.2"/>
  <cols>
    <col min="1" max="1" width="16.28515625" style="4" customWidth="1"/>
    <col min="2" max="2" width="16.28515625" style="1" customWidth="1"/>
    <col min="3" max="3" width="18.85546875" style="1" customWidth="1"/>
    <col min="4" max="4" width="43.42578125" style="1" customWidth="1"/>
    <col min="5" max="16384" width="15.85546875" style="1"/>
  </cols>
  <sheetData>
    <row r="1" spans="1:4" s="2" customFormat="1" ht="16.5" customHeight="1" x14ac:dyDescent="0.25">
      <c r="A1" s="8" t="s">
        <v>2</v>
      </c>
      <c r="B1" s="8" t="s">
        <v>1</v>
      </c>
      <c r="C1" s="8" t="s">
        <v>3</v>
      </c>
      <c r="D1" s="8" t="s">
        <v>0</v>
      </c>
    </row>
    <row r="2" spans="1:4" s="2" customFormat="1" ht="16.5" customHeight="1" x14ac:dyDescent="0.25">
      <c r="A2" s="5" t="str">
        <f>ROMAN(B2)</f>
        <v>LVII</v>
      </c>
      <c r="B2" s="5">
        <f>_xlfn.ARABIC("LVII")</f>
        <v>57</v>
      </c>
      <c r="C2" s="6" t="str">
        <f ca="1">_xlfn.FORMULATEXT(B2)</f>
        <v>=ARABIC("LVII")</v>
      </c>
      <c r="D2" s="7" t="s">
        <v>5</v>
      </c>
    </row>
    <row r="3" spans="1:4" s="2" customFormat="1" ht="16.5" customHeight="1" x14ac:dyDescent="0.25">
      <c r="A3" s="5" t="e">
        <f>ROMAN(B3)</f>
        <v>#VALUE!</v>
      </c>
      <c r="B3" s="5">
        <f>_xlfn.ARABIC("-XXXi")</f>
        <v>-31</v>
      </c>
      <c r="C3" s="6" t="str">
        <f ca="1">_xlfn.FORMULATEXT(B3)</f>
        <v>=ARABIC("-XXXi")</v>
      </c>
      <c r="D3" s="7" t="s">
        <v>6</v>
      </c>
    </row>
    <row r="4" spans="1:4" s="2" customFormat="1" ht="16.5" customHeight="1" x14ac:dyDescent="0.25">
      <c r="A4" s="5" t="str">
        <f>ROMAN(B4)</f>
        <v>MMXIV</v>
      </c>
      <c r="B4" s="5">
        <f>_xlfn.ARABIC(A7)</f>
        <v>2014</v>
      </c>
      <c r="C4" s="6" t="str">
        <f ca="1">_xlfn.FORMULATEXT(B4)</f>
        <v>=ARABIC(A7)</v>
      </c>
      <c r="D4" s="7" t="s">
        <v>7</v>
      </c>
    </row>
    <row r="5" spans="1:4" s="2" customFormat="1" ht="16.5" customHeight="1" x14ac:dyDescent="0.25">
      <c r="A5" s="3"/>
    </row>
    <row r="6" spans="1:4" s="2" customFormat="1" ht="16.5" customHeight="1" x14ac:dyDescent="0.25">
      <c r="A6" s="3"/>
    </row>
    <row r="7" spans="1:4" s="2" customFormat="1" ht="16.5" customHeight="1" x14ac:dyDescent="0.25">
      <c r="A7" s="3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ARABIC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2014-05-06T07:26:57Z</dcterms:modified>
</cp:coreProperties>
</file>